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\ITA 68\"/>
    </mc:Choice>
  </mc:AlternateContent>
  <xr:revisionPtr revIDLastSave="0" documentId="13_ncr:1_{2F281DD9-73FF-4C44-9940-ABAF7F628D92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<sst xmlns="http://schemas.openxmlformats.org/spreadsheetml/2006/main" count="1073" uniqueCount="300">
  <si>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</si>
  <si>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</si>
  <si>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</si>
  <si>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</si>
  <si>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</si>
  <si>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</si>
  <si>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</si>
  <si>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</si>
  <si>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</si>
  <si>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</si>
  <si>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</si>
  <si>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</si>
  <si>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</si>
  <si>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</si>
  <si>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</si>
  <si>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</si>
  <si>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</si>
  <si>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</si>
  <si>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</si>
  <si>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</si>
  <si>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</si>
  <si>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</si>
  <si>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</si>
  <si>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</si>
  <si>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</si>
  <si>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</si>
  <si>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</si>
  <si>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</si>
  <si>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</si>
  <si>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</si>
  <si>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</si>
  <si>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</si>
  <si>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</si>
  <si>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</si>
  <si>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</si>
  <si>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</si>
  <si>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</si>
  <si>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</si>
  <si>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</si>
  <si>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</si>
  <si>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</si>
  <si>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</si>
  <si>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</si>
  <si>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</si>
  <si>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</si>
  <si>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</si>
  <si>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</si>
  <si>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</si>
  <si>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</si>
  <si>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</si>
  <si>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</si>
  <si>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</si>
  <si>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</si>
  <si>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</si>
  <si>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</si>
  <si>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เทศบาลตำบลยางฮอม</t>
  </si>
  <si>
    <t>ขุนตาล</t>
  </si>
  <si>
    <t>เชียงราย</t>
  </si>
  <si>
    <t>เทศบาลตำบล</t>
  </si>
  <si>
    <t>ค่าเช่าเครื่องถ่ายเอกสาร ขาว - ดำ จำนวน ๒ เครื่อง</t>
  </si>
  <si>
    <t>เงินรายได้</t>
  </si>
  <si>
    <t>วิธีเฉพาะเจาะจง</t>
  </si>
  <si>
    <t>เอส เอส ไอที เซ็นเตอร์</t>
  </si>
  <si>
    <t>บจก.เชียงใหม่เฟรชมิคล์</t>
  </si>
  <si>
    <t>จัดซื้ออาหารเสริมนมสำหรับโรงเรียนบ้านชมภู (พ.ย. 67)</t>
  </si>
  <si>
    <t>จัดซื้ออาหารเสริมนมสไหรับโรงเรียนบ้านทุ่งน้ำแพร่ป่าบง (พ.ย. 67)</t>
  </si>
  <si>
    <t>จัดซื้ออาหารเสริมนมสำหรับโรงเรียนบ้านพญาพิภักดิ์ (พ.ย. 67)</t>
  </si>
  <si>
    <t>จัดซื้ออาหารเสริมนมสำหรับโรงเรียนเทศบาลตำบลยางฮอม (พ.ย. 67)</t>
  </si>
  <si>
    <t>จัดซื้ออาหารเสริมนมสำหรับ ศพด.สังกัดเทศบาลตำบลยางฮอม (พ.ย. 67)</t>
  </si>
  <si>
    <t>หจก.วิมลรัตน์ออยล์</t>
  </si>
  <si>
    <t>บจก.ม่วงไพรวัลย์</t>
  </si>
  <si>
    <t>เงินอุดหนุน</t>
  </si>
  <si>
    <t>เงินสะสม</t>
  </si>
  <si>
    <t>ก่อสร้างฝายดินซีเมนต์ บ่อดั้น บ้านน้ำแพร่ ม.19</t>
  </si>
  <si>
    <t>งานเสริมผิวถนนแอสฟัลต์ติกคอนกรีต บริเวณบ้านป่าแดง ม.1</t>
  </si>
  <si>
    <t>งานเสริมผิวถนนแอสฟัสต์ติกคอนกรีต สายเลียบทุ่ง ม.2</t>
  </si>
  <si>
    <t>ก่อสร้างถนน คสล.สายทุ่งก๊อต บ้านยางฮอม ม.12</t>
  </si>
  <si>
    <t>ก่อสร้างถนน คสล.สายโชคดี บ้านห้วยหลวงใต้ ม.6</t>
  </si>
  <si>
    <t>หจก.เมืองเทิงศิริวัฒน์</t>
  </si>
  <si>
    <t>ก่อสร้างถนนหินคลุกบดอัดแน่น สายหนองสามแสน ม.9</t>
  </si>
  <si>
    <t>ก่อสร้างฝายดินซีเมนต์ จำอุ้ยดา บ้านน้ำแพร่ใต้ ม.19</t>
  </si>
  <si>
    <t>ก่อสร้างฝายดินซีเมนต์ ฝายต้นก๊อ บ้านน้ำแพร่ใต้ ม.19</t>
  </si>
  <si>
    <t>ก่อสร้งฝายดินซีเมนต์ ลำห้วยน้อย ม.1</t>
  </si>
  <si>
    <t>ก่อสร้างฝายดินซีเมนต์ ลำห้วยเติม บ้านทุ่งศรีเกิด ม.3</t>
  </si>
  <si>
    <t>ก่อสร้างรางระบายน้ำ คสล.รูปตัวยูชนิดมีฝาปิด บ้านป่าบงน้ำล้อม ม.1</t>
  </si>
  <si>
    <t>เงินอุดหนุนเฉพาะกิจ</t>
  </si>
  <si>
    <t>หจก.พรยมลก่อสร้าง</t>
  </si>
  <si>
    <t>บจก.เดอะริชคอนสตรัคชั่นซิสเท็ม</t>
  </si>
  <si>
    <t>ก่อสร้างรางระบายน้ำ คสล.รูปตัวยู สายข้างวัดบ้านป่าแดง ม.2</t>
  </si>
  <si>
    <t>ก่อสร้างฝายดินซีเมนต์ ลำห้วยเดื่อ บ้านทุ่งศรีเกิด ม.3</t>
  </si>
  <si>
    <t>ก่อสร้างรางระบายน้ำ คสล.รูปตัวยู ชนิดมีฝาปิด บ้านน้ำแพร่เหนือ ม.14</t>
  </si>
  <si>
    <t>ก่อสร้างรางระบายน้ำ คสล.รูปตัวยู ชนิดมีฝาปิด บ้านน้ำแพร่ใต้ ม.19</t>
  </si>
  <si>
    <t>หจก.สกุลไชยมงคลก่อสร้าง</t>
  </si>
  <si>
    <t>นทีทองวัสดุก่อสร้าง</t>
  </si>
  <si>
    <t>ก่อสร้างฝายดินซีเมนต์ ลำห้วยดินขาว บ้านป่าบงน้ำล้อม ม.1</t>
  </si>
  <si>
    <t>ก่อสร้างถนนหินคลุกบดอัดเพื่อการเกษตร สายสันป่าดู่ บ้านป่าแดง ม.2</t>
  </si>
  <si>
    <t>วางท่อระบบประปาหมู่บ้าน บ้านห้วยสัก ม.9</t>
  </si>
  <si>
    <t>ก่อสร้างรางระบายน้ำ คสล.รูปตัวยู ชนิดมีฝาปิด บ้านน้ำแพร่ ม.4</t>
  </si>
  <si>
    <t>ก่อสร้างถนน คสล.สายบ้านน้ำแพร่ ม.4 - บ้านแม่ต๋ำ ม.9</t>
  </si>
  <si>
    <t>หจก.อ.รวมทวีกิจ</t>
  </si>
  <si>
    <t>ก่อสร้างศาลาป่าสุสาน บ้านป่าบงน้ำล้อม หมู่ 1</t>
  </si>
  <si>
    <t>หจก.เกทารัง การช่าง</t>
  </si>
  <si>
    <t>ก่อสร้างรางระบายน้ำ คสล.รูปตัวยู ชนิดมีฝาปิด บ้านห้วยหลวงใต้ หมู่ 6</t>
  </si>
  <si>
    <t>ก่อสร้างรางระบายน้ำคสล.รูปตัวยูชนิดมีฝาปิดบ้านห้วยหลวงเหนือหมู่20</t>
  </si>
  <si>
    <t>ก่อสร้างฝายน้ำล้น คสล.(ดงสารภี) บ้านชมภูใต้ หมู่ 18</t>
  </si>
  <si>
    <t>ก่อสร้างถนน คสล.สายขึ้นอ่างห้วยก้างปลา บ้านน้ำแพร่เหนือ หมู่ 14</t>
  </si>
  <si>
    <t>ก่อสร้างรางระบายน้ำคสล.รูปตัวยูชนิดมีฝาปิด บ้านห้วยหลวงเหนือหมู่ 5</t>
  </si>
  <si>
    <t>ก่อสร้างรางระบายน้ำ คสล.รูปตัวยู บ้านงามเมือง หมู่ 11</t>
  </si>
  <si>
    <t>ก่อสร้างถนน คสล.สายห้วยซาวา บ้านยางฮอมใหม่ หมู่ 12</t>
  </si>
  <si>
    <t>ก่อสร้างศาลาป่าสุสาน บ้านยางฮอม หมู่ 8</t>
  </si>
  <si>
    <t>จัดซื้อวัสดุก่อสร้างตามโครงการปรับสภาพแวดล้อมที่อยู่อาศัยผู้พิการ</t>
  </si>
  <si>
    <t>จัดซื้อวัสดุไฟฟ้าและวิทยุ</t>
  </si>
  <si>
    <t>ร้าน เอ็น เอ็น พี การไฟฟ้า</t>
  </si>
  <si>
    <t>จ้างซ่อมตู้ควบคุมมอเตอร์ไฟฟ้า สถานีสูบน้ำบ้านสันตับตอง</t>
  </si>
  <si>
    <t>หจก.โชคนภา คอนสตรัคชั่น</t>
  </si>
  <si>
    <t>จัดซื้อวัคซีนป้องกันโรคพิษสุนัขบ้า</t>
  </si>
  <si>
    <t>ร้านเจริญรักษ์สัตว์แพทย์</t>
  </si>
  <si>
    <t>จัดซื้ออาหารเสริม(นม)โรงเรียนเทศบาลตำบลยางฮอม</t>
  </si>
  <si>
    <t>จัดซื้ออาหารเสริม(นม)ศูนย์พัฒนาเด็กเล็ก 6 แห่ง</t>
  </si>
  <si>
    <t>จัดซื้ออาหารเสริม(นม)โรงเรียนบ้านพญาพิภักดิ์ ช่วงปิดภาคเรียน</t>
  </si>
  <si>
    <t>จัดซื้อวัสดุคอมพิวเตอร์ จำนวน 12 รายการ</t>
  </si>
  <si>
    <t>เมืองเทิงปริ้นเตอร์แอนด์เซอร์วิส</t>
  </si>
  <si>
    <t>จัดซื้ออาหารเสริมนมสำหรับโรงเรียนบ้านป่าแดงห้วยหลวง (พ.ย. 67)</t>
  </si>
  <si>
    <t>จัดซื้อวัสดุก่อสร้างโครงการปรับสภาพแวดล้อมฯของผู้สูงอายุ</t>
  </si>
  <si>
    <t>จัดซื้อวัสดุคอมพิวเตอร์ จำนวน 20 รายการ</t>
  </si>
  <si>
    <t>จัดซื้ออาหารเสริม(นม)โรงเรียนบ้านชมภู ช่วงปิดภาคเรียน</t>
  </si>
  <si>
    <t>จัดซื้ออาหารเสริม(นม)โรงเรียนบ้านทุ่งน้ำแพร่ป่าบง ช่วงปิดภาคเรียน</t>
  </si>
  <si>
    <t>จัดซื้อวัสดุตามโครงการเฝ้าระวังเพื่อป้องกันและช่วยเหลือผู้ประสบภัย</t>
  </si>
  <si>
    <t>จัดซื้อวัสดุสำนักงาน จำนวน 20 รายการ</t>
  </si>
  <si>
    <t>บจก.สวนหนังสือ</t>
  </si>
  <si>
    <t>จัดซื้ออาหารเสริมนมสำหรับโรงเรียนบ้านห้วยสักประชานุกุล (พ.ย. 67)</t>
  </si>
  <si>
    <t>จัดซื้อวัสดุคอมพิวเตอร์ จำนวน 9 รายการ</t>
  </si>
  <si>
    <t>จัดซื้อของรางวัล อุปกรณ์แข่งขันโครงการกีฬาสีสัมพันธ์ตำบลยางฮอม</t>
  </si>
  <si>
    <t>จัดซื้อวัสดุคอมพิวเตอร์ จำนวน 4 รายการ</t>
  </si>
  <si>
    <t>หจก.เคซีวีคอมพิวเตอร์</t>
  </si>
  <si>
    <t>จัดซื้ออาหารเสริม(นม)โรงเรียนบ้านป่าแดงห้วยหลวง ช่วงปิดภาคเรียน</t>
  </si>
  <si>
    <t>จัดซื้อวัสดุอุปกรณ์งานวันเด็กแห่งชาติ ประจำปี 68</t>
  </si>
  <si>
    <t>จ้างเหมาติดตั้งสาย LAN Indor CAT6 พร้อมติดตั้ง Lan Outlet</t>
  </si>
  <si>
    <t>บจก.โทรคมนาคมแห่งชาติ (มหาชน)</t>
  </si>
  <si>
    <t>ร้าน เอส เอ็ม แอร์ เซอร์วิส</t>
  </si>
  <si>
    <t>จัดซื้อวัสดุสำนักงาน จำนวน 21 รายการ</t>
  </si>
  <si>
    <t>จ้างเหมาทำรายงานผลงานของเทศบาล ประจำปี 68</t>
  </si>
  <si>
    <t>คอมพ์ แอนด์ อาร์ต การพิมพ์</t>
  </si>
  <si>
    <t>จัดซื้ออาหารเสริมนมสำหรับโรงเรียนบ้านพญาพิภักดิ์ (ต.ค. 67)</t>
  </si>
  <si>
    <t>จัดซื้ออาหารเสริมนมสำหรับศูนย์พัฒนาเด็กเล็กสังกัดเทศบาลฯ (ต.ค. 67)</t>
  </si>
  <si>
    <t>ก่อสร้างถนน คสล.ซอย 10 ม.19</t>
  </si>
  <si>
    <t>จัดซื้อวัสดุคอมพิวเตอร์ จำนวน 3 รายการ</t>
  </si>
  <si>
    <t>จัดซื้ออาหารเสริม(นม)โรงเรียนบ้านห้วยสัก ช่วงปิดภาคเรียน</t>
  </si>
  <si>
    <t>จ้างซ่อมบำรุงรถยนต์กระเช้าซ่อมไฟฟ้า ทะเบียน 82-3035</t>
  </si>
  <si>
    <t>หจก.เมืองเทิงเซอร์วิส</t>
  </si>
  <si>
    <t>จ้างเหมาซ่อมรถยนต์ส่วนกลางทะเบียน กร 2341 เชียงราย</t>
  </si>
  <si>
    <t>บจก.โตโยต้าเชียงราย</t>
  </si>
  <si>
    <t>จัดซื้อวัสดุสำนักงาน จำนวน 8 รายการ</t>
  </si>
  <si>
    <t>จ้างซ่อมบำรุงแทร็กเตอร์(JCB)ทะเบียน ตค 718</t>
  </si>
  <si>
    <t>ศุภกฤตยน์ 94</t>
  </si>
  <si>
    <t>จัดซื้อน้ำดื่ม สำหรับบริการประชาชนทั่วไปเพื่อมาติดต่อราชการ</t>
  </si>
  <si>
    <t>วรากรการค้า</t>
  </si>
  <si>
    <t>จ้างเหมาซ่อมรถยนต์ส่วนกลางทะเบียน บว 9425 เชียงราย</t>
  </si>
  <si>
    <t>จัดซื้อวัสดุสำนักงาน จำนวน 16 รายการ</t>
  </si>
  <si>
    <t>จ้างเหมาซ่อมบำรุงรถยนต์ส่วนกลางทะเบียน บร 9628 เชียงราย</t>
  </si>
  <si>
    <t>จัดซื้อน้ำมันเชื้อเพลิงและหล่อลื่น ประจำเดือน ต.ค.-ธ.ค. 67 (กองคลัง)</t>
  </si>
  <si>
    <t>สหกรณ์การเกษตรพญาเม็งราย สาขาตาดควัน</t>
  </si>
  <si>
    <t>จัดซื้อน้ำมันเชื้อเพลิงและหล่อลื่น ประจำเดือน ต.ค.-ธ.ค. 67 (กองศึกษา)</t>
  </si>
  <si>
    <t>จัดซื้ออาหารเสริมนมสำหรับโรงเรียนเทศบาลตำบลยางฮอม</t>
  </si>
  <si>
    <t>จัดซื้ออาหารเสริมนมสำหรับโรงเรียนบ้านชมภู (ต.ค. 67)</t>
  </si>
  <si>
    <t>จัดซื้อวัสดุงานบ้านงานครัว จำนวน 14 รายการ</t>
  </si>
  <si>
    <t>จัดซื้ออาหารเสริมนมสำหรับโรงเรียนบ้านป่าบงน้ำแพร่ (ต.ค. 67)</t>
  </si>
  <si>
    <t>จ้างเหมาซ่อมบำรุงรถยนต์ส่วนกลาง ยี่ห้อ อีซูซุ ขนาด 175 แรงม้า</t>
  </si>
  <si>
    <t>บจก.อีซูซุเชียงรายบริการ</t>
  </si>
  <si>
    <t>จัดซื้อวัสดุอุปกรณ์จัดสถานที่โครงการนิทรรศการ ศพด.</t>
  </si>
  <si>
    <t>จ้างเหมาบริการสอนดนตรีสากล (วงดุริยางค์)</t>
  </si>
  <si>
    <t>นายสมศักดิ์  วงษาคำ</t>
  </si>
  <si>
    <t>จัดซื้อวัสดุสำนักงาน จำนวน 29 รายการ</t>
  </si>
  <si>
    <t>จัดซื้ออาหารเสริมนมสำหรับโรงเรียนบ้านป่าแดงห้วยหลวง (ต.ค. 67)</t>
  </si>
  <si>
    <t>จ้างเหมาทำพานดอกไม้งานน้อมรำลึกในพระมหากรุณาธิคุณฯ</t>
  </si>
  <si>
    <t>นายอนุชิน  ทนันท์ชัย</t>
  </si>
  <si>
    <t>จัดซื้อวัสดุอุปกรณ์ตกแต่งสถานที่งานน้อมรำลึกในพระมหากรุณาธิคุณฯ</t>
  </si>
  <si>
    <t>จัดซื้อน้ำดื่มโรงเรียนเทศบาลตำบลยางฮอม</t>
  </si>
  <si>
    <t>จัดซื้อน้ำดื่มสำหรับศูนย์พัฒนาเด็กเล็กในสังกัดเทศบาลตำบลยางฮอม</t>
  </si>
  <si>
    <t>จ้างเหมารถตู้โดยสาร จำนวน 2 คัน</t>
  </si>
  <si>
    <t>นายอภิชัย  นามศักดิ์</t>
  </si>
  <si>
    <t>จัดซื้อกีฬาโครงการกีฬาศูนย์พัฒนาเด็กเล็ก ประจำปี 68</t>
  </si>
  <si>
    <t>ร้านวงศ์ใหญ่รุ่งเรือง</t>
  </si>
  <si>
    <t>จ้างเหมาทำป้ายไวนิลประชาสัมพันธ์กิจกรรม 7 วัน</t>
  </si>
  <si>
    <t>ร้านสล่าอ้วน</t>
  </si>
  <si>
    <t>จัดซื้อวัสดุโครงการกีฬาศูนย์พัฒนาเด็กเล็ก ประจำปี 68</t>
  </si>
  <si>
    <t>จัดซื้ออาหารเสริมนมสำหรับโรงเรียนห้วยสักประชานุกุล (ต.ค. 67)</t>
  </si>
  <si>
    <t>จ้างเหมาตรวจเช็คและซ่อมบำรุงรถยนต์ส่วนกลางทะเบียน กจ 1773 ชร.</t>
  </si>
  <si>
    <t>วัชระยนต์</t>
  </si>
  <si>
    <t>จัดซื้อวัสดุงานบ้านงานครัว จำนวน 9 รายการ</t>
  </si>
  <si>
    <t>จ้างทำความสะอาดและติดตั้งเครื่องปรับอากาศ สำหรับห้องจัดเก็บ</t>
  </si>
  <si>
    <t>จ้างซ่อมเครื่องสุขภัณฑ์ในห้องน้ำของเทศบาลตำบลยางฮอม</t>
  </si>
  <si>
    <t>นายกฤตชัย  ช่างเก็บ</t>
  </si>
  <si>
    <t>67109079246</t>
  </si>
  <si>
    <t>67129406870</t>
  </si>
  <si>
    <t>68019139170</t>
  </si>
  <si>
    <t>68019397060</t>
  </si>
  <si>
    <t>68019438718</t>
  </si>
  <si>
    <t>68019522337</t>
  </si>
  <si>
    <t>68029012993</t>
  </si>
  <si>
    <t>68029253907</t>
  </si>
  <si>
    <t>68039193031</t>
  </si>
  <si>
    <t>68039177681</t>
  </si>
  <si>
    <t>68039251813</t>
  </si>
  <si>
    <t>68039330862</t>
  </si>
  <si>
    <t>67119226322</t>
  </si>
  <si>
    <t>67119227914</t>
  </si>
  <si>
    <t>67129404831</t>
  </si>
  <si>
    <t>67129319332</t>
  </si>
  <si>
    <t>68019136881</t>
  </si>
  <si>
    <t>68019165475</t>
  </si>
  <si>
    <t>67129161838</t>
  </si>
  <si>
    <t>67099584589</t>
  </si>
  <si>
    <t>67119527189</t>
  </si>
  <si>
    <t>67119529190</t>
  </si>
  <si>
    <t>67099715708</t>
  </si>
  <si>
    <t>67099584282</t>
  </si>
  <si>
    <t>67099715618</t>
  </si>
  <si>
    <t>ก่อสร้างพนัง คสล.ป้องกันน้ำเซาะตลิ่ง ห้วยยางฮอม ม. 12</t>
  </si>
  <si>
    <t>67129136291</t>
  </si>
  <si>
    <t>67129320850</t>
  </si>
  <si>
    <t>67099715456</t>
  </si>
  <si>
    <t>67099715538</t>
  </si>
  <si>
    <t>วิธีประกาศเชิญชวนทั่วไป</t>
  </si>
  <si>
    <t>67099715291</t>
  </si>
  <si>
    <t>เงินอุดหนุนระบุวัตถุประสงค์</t>
  </si>
  <si>
    <t>68039272202</t>
  </si>
  <si>
    <t>67119003492</t>
  </si>
  <si>
    <t>67109435003</t>
  </si>
  <si>
    <t>68029068183</t>
  </si>
  <si>
    <t>68039263500</t>
  </si>
  <si>
    <t>67099676490</t>
  </si>
  <si>
    <t>68039425409</t>
  </si>
  <si>
    <t>68039535459</t>
  </si>
  <si>
    <t>67119002650</t>
  </si>
  <si>
    <t>68039392501</t>
  </si>
  <si>
    <t>68039398215</t>
  </si>
  <si>
    <t>68039419992</t>
  </si>
  <si>
    <t>หจก.พญาฟาร์ม แอนด์ ฟีด</t>
  </si>
  <si>
    <t>67109423105</t>
  </si>
  <si>
    <t>67109098632</t>
  </si>
  <si>
    <t>68039421069</t>
  </si>
  <si>
    <t>67109086354</t>
  </si>
  <si>
    <t>67109097355</t>
  </si>
  <si>
    <t>67101002732</t>
  </si>
  <si>
    <t>เงินอุดหนุนทั่วไป</t>
  </si>
  <si>
    <t>67119552101</t>
  </si>
  <si>
    <t>68019270333</t>
  </si>
  <si>
    <t>68019087391</t>
  </si>
  <si>
    <t>68039435213</t>
  </si>
  <si>
    <t>68019088665</t>
  </si>
  <si>
    <t>67119038588</t>
  </si>
  <si>
    <t>68019287977</t>
  </si>
  <si>
    <t>68039278419</t>
  </si>
  <si>
    <t>68039422782</t>
  </si>
  <si>
    <t>68019111691</t>
  </si>
  <si>
    <t>68039049311</t>
  </si>
  <si>
    <t>68039107203</t>
  </si>
  <si>
    <t>68019431881</t>
  </si>
  <si>
    <t>68019218993</t>
  </si>
  <si>
    <t>67109081240</t>
  </si>
  <si>
    <t>67119524054</t>
  </si>
  <si>
    <t>68039138591</t>
  </si>
  <si>
    <t>67119474412</t>
  </si>
  <si>
    <t>67119310503</t>
  </si>
  <si>
    <t>67099662559</t>
  </si>
  <si>
    <t>67119340433</t>
  </si>
  <si>
    <t>68019217439</t>
  </si>
  <si>
    <t>อยู่ระหว่างระยะสัญญา</t>
  </si>
  <si>
    <t>สิ้นสุดระยะสัญญา</t>
  </si>
  <si>
    <t>จ้างทำความสะอาดและติดตั้งเครื่องปรับอากาศ จำนวน 3 รายการ</t>
  </si>
  <si>
    <t>68039208741</t>
  </si>
  <si>
    <t>68039319042</t>
  </si>
  <si>
    <t>67119471733</t>
  </si>
  <si>
    <t>67109430947</t>
  </si>
  <si>
    <t>67129053246</t>
  </si>
  <si>
    <t>67109418812</t>
  </si>
  <si>
    <t>68019445523</t>
  </si>
  <si>
    <t>68019404695</t>
  </si>
  <si>
    <t>67119191219</t>
  </si>
  <si>
    <t>68029186115</t>
  </si>
  <si>
    <t>68029249411</t>
  </si>
  <si>
    <t>67099756532</t>
  </si>
  <si>
    <t>67099760138</t>
  </si>
  <si>
    <t>67119456883</t>
  </si>
  <si>
    <t>67129129581</t>
  </si>
  <si>
    <t>68019225568</t>
  </si>
  <si>
    <t>68018138946</t>
  </si>
  <si>
    <t>67119363046</t>
  </si>
  <si>
    <t>68029027156</t>
  </si>
  <si>
    <t>68039367328</t>
  </si>
  <si>
    <t>68039068331</t>
  </si>
  <si>
    <t>68039191561</t>
  </si>
  <si>
    <t>67109420608</t>
  </si>
  <si>
    <t>67109434511</t>
  </si>
  <si>
    <t>67109433067</t>
  </si>
  <si>
    <t>68039495501</t>
  </si>
  <si>
    <t>67109093419</t>
  </si>
  <si>
    <t>67109084302</t>
  </si>
  <si>
    <t>ไม่มีเลขที่โครงการ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</si>
</sst>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6" zoomScaleNormal="96" workbookViewId="0">
      <pane xSplit="1" ySplit="1" topLeftCell="B57" activePane="bottomRight" state="frozen"/>
      <selection pane="topRight" activeCell="B1" sqref="B1"/>
      <selection pane="bottomLeft" activeCell="A2" sqref="A2"/>
      <selection pane="bottomRight" activeCell="H75" sqref="H7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98</v>
      </c>
      <c r="I2" s="21">
        <v>9870000</v>
      </c>
      <c r="J2" s="19" t="s">
        <v>85</v>
      </c>
      <c r="K2" s="19" t="s">
        <v>268</v>
      </c>
      <c r="L2" s="19" t="s">
        <v>223</v>
      </c>
      <c r="M2" s="21">
        <v>9921801.6199999992</v>
      </c>
      <c r="N2" s="21">
        <v>8278000</v>
      </c>
      <c r="O2" s="19" t="s">
        <v>99</v>
      </c>
      <c r="P2" s="22" t="s">
        <v>193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88</v>
      </c>
      <c r="I3" s="21">
        <v>499900</v>
      </c>
      <c r="J3" s="19" t="s">
        <v>60</v>
      </c>
      <c r="K3" s="19" t="s">
        <v>269</v>
      </c>
      <c r="L3" s="19" t="s">
        <v>61</v>
      </c>
      <c r="M3" s="21">
        <v>499900.72</v>
      </c>
      <c r="N3" s="21">
        <v>499000</v>
      </c>
      <c r="O3" s="19" t="s">
        <v>78</v>
      </c>
      <c r="P3" s="22" t="s">
        <v>194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97</v>
      </c>
      <c r="I4" s="21">
        <v>499900</v>
      </c>
      <c r="J4" s="19" t="s">
        <v>60</v>
      </c>
      <c r="K4" s="19" t="s">
        <v>268</v>
      </c>
      <c r="L4" s="19" t="s">
        <v>61</v>
      </c>
      <c r="M4" s="21">
        <v>499946.43</v>
      </c>
      <c r="N4" s="21">
        <v>499000</v>
      </c>
      <c r="O4" s="19" t="s">
        <v>78</v>
      </c>
      <c r="P4" s="22" t="s">
        <v>195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100</v>
      </c>
      <c r="I5" s="21">
        <v>499900</v>
      </c>
      <c r="J5" s="19" t="s">
        <v>72</v>
      </c>
      <c r="K5" s="19" t="s">
        <v>268</v>
      </c>
      <c r="L5" s="19" t="s">
        <v>61</v>
      </c>
      <c r="M5" s="21">
        <v>501725.89</v>
      </c>
      <c r="N5" s="21">
        <v>499500</v>
      </c>
      <c r="O5" s="19" t="s">
        <v>101</v>
      </c>
      <c r="P5" s="22" t="s">
        <v>196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102</v>
      </c>
      <c r="I6" s="21">
        <v>499900</v>
      </c>
      <c r="J6" s="19" t="s">
        <v>60</v>
      </c>
      <c r="K6" s="19" t="s">
        <v>268</v>
      </c>
      <c r="L6" s="19" t="s">
        <v>61</v>
      </c>
      <c r="M6" s="21">
        <v>500004.78</v>
      </c>
      <c r="N6" s="21">
        <v>499000</v>
      </c>
      <c r="O6" s="19" t="s">
        <v>92</v>
      </c>
      <c r="P6" s="22" t="s">
        <v>197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103</v>
      </c>
      <c r="I7" s="21">
        <v>499500</v>
      </c>
      <c r="J7" s="19" t="s">
        <v>60</v>
      </c>
      <c r="K7" s="19" t="s">
        <v>268</v>
      </c>
      <c r="L7" s="19" t="s">
        <v>61</v>
      </c>
      <c r="M7" s="21">
        <v>501877.75</v>
      </c>
      <c r="N7" s="21">
        <v>499500</v>
      </c>
      <c r="O7" s="19" t="s">
        <v>92</v>
      </c>
      <c r="P7" s="22" t="s">
        <v>202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74</v>
      </c>
      <c r="I8" s="21">
        <v>499000</v>
      </c>
      <c r="J8" s="19" t="s">
        <v>72</v>
      </c>
      <c r="K8" s="19" t="s">
        <v>269</v>
      </c>
      <c r="L8" s="19" t="s">
        <v>61</v>
      </c>
      <c r="M8" s="21">
        <v>581251.38</v>
      </c>
      <c r="N8" s="21">
        <v>498000</v>
      </c>
      <c r="O8" s="19" t="s">
        <v>70</v>
      </c>
      <c r="P8" s="22" t="s">
        <v>205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75</v>
      </c>
      <c r="I9" s="21">
        <v>499000</v>
      </c>
      <c r="J9" s="19" t="s">
        <v>72</v>
      </c>
      <c r="K9" s="19" t="s">
        <v>269</v>
      </c>
      <c r="L9" s="19" t="s">
        <v>61</v>
      </c>
      <c r="M9" s="21">
        <v>581251.38</v>
      </c>
      <c r="N9" s="21">
        <v>498000</v>
      </c>
      <c r="O9" s="19" t="s">
        <v>70</v>
      </c>
      <c r="P9" s="22" t="s">
        <v>206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84</v>
      </c>
      <c r="I10" s="21">
        <v>499000</v>
      </c>
      <c r="J10" s="19" t="s">
        <v>60</v>
      </c>
      <c r="K10" s="19" t="s">
        <v>269</v>
      </c>
      <c r="L10" s="19" t="s">
        <v>61</v>
      </c>
      <c r="M10" s="21">
        <v>499883.12</v>
      </c>
      <c r="N10" s="21">
        <v>498500</v>
      </c>
      <c r="O10" s="19" t="s">
        <v>78</v>
      </c>
      <c r="P10" s="22" t="s">
        <v>207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91</v>
      </c>
      <c r="I11" s="21">
        <v>499000</v>
      </c>
      <c r="J11" s="19" t="s">
        <v>72</v>
      </c>
      <c r="K11" s="19" t="s">
        <v>269</v>
      </c>
      <c r="L11" s="19" t="s">
        <v>61</v>
      </c>
      <c r="M11" s="21">
        <v>499980.47</v>
      </c>
      <c r="N11" s="21">
        <v>499000</v>
      </c>
      <c r="O11" s="19" t="s">
        <v>92</v>
      </c>
      <c r="P11" s="22" t="s">
        <v>208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96</v>
      </c>
      <c r="I12" s="21">
        <v>499000</v>
      </c>
      <c r="J12" s="19" t="s">
        <v>60</v>
      </c>
      <c r="K12" s="19" t="s">
        <v>269</v>
      </c>
      <c r="L12" s="19" t="s">
        <v>61</v>
      </c>
      <c r="M12" s="21">
        <v>499980.47</v>
      </c>
      <c r="N12" s="21">
        <v>499000</v>
      </c>
      <c r="O12" s="19" t="s">
        <v>78</v>
      </c>
      <c r="P12" s="22" t="s">
        <v>209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104</v>
      </c>
      <c r="I13" s="21">
        <v>499000</v>
      </c>
      <c r="J13" s="19" t="s">
        <v>60</v>
      </c>
      <c r="K13" s="19" t="s">
        <v>268</v>
      </c>
      <c r="L13" s="19" t="s">
        <v>61</v>
      </c>
      <c r="M13" s="21">
        <v>501100.31</v>
      </c>
      <c r="N13" s="21">
        <v>498500</v>
      </c>
      <c r="O13" s="19" t="s">
        <v>92</v>
      </c>
      <c r="P13" s="22" t="s">
        <v>201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105</v>
      </c>
      <c r="I14" s="21">
        <v>498000</v>
      </c>
      <c r="J14" s="19" t="s">
        <v>72</v>
      </c>
      <c r="K14" s="19" t="s">
        <v>268</v>
      </c>
      <c r="L14" s="19" t="s">
        <v>61</v>
      </c>
      <c r="M14" s="21">
        <v>538093.12</v>
      </c>
      <c r="N14" s="21">
        <v>498000</v>
      </c>
      <c r="O14" s="19" t="s">
        <v>78</v>
      </c>
      <c r="P14" s="22" t="s">
        <v>198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95</v>
      </c>
      <c r="I15" s="21">
        <v>497500</v>
      </c>
      <c r="J15" s="19" t="s">
        <v>72</v>
      </c>
      <c r="K15" s="19" t="s">
        <v>268</v>
      </c>
      <c r="L15" s="19" t="s">
        <v>61</v>
      </c>
      <c r="M15" s="21">
        <v>500225.18</v>
      </c>
      <c r="N15" s="21">
        <v>495000</v>
      </c>
      <c r="O15" s="19" t="s">
        <v>86</v>
      </c>
      <c r="P15" s="22" t="s">
        <v>210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79</v>
      </c>
      <c r="I16" s="21">
        <v>497450</v>
      </c>
      <c r="J16" s="19" t="s">
        <v>72</v>
      </c>
      <c r="K16" s="19" t="s">
        <v>269</v>
      </c>
      <c r="L16" s="19" t="s">
        <v>61</v>
      </c>
      <c r="M16" s="21">
        <v>500225.18</v>
      </c>
      <c r="N16" s="21">
        <v>496000</v>
      </c>
      <c r="O16" s="19" t="s">
        <v>86</v>
      </c>
      <c r="P16" s="22" t="s">
        <v>211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106</v>
      </c>
      <c r="I17" s="21">
        <v>438000</v>
      </c>
      <c r="J17" s="19" t="s">
        <v>60</v>
      </c>
      <c r="K17" s="19" t="s">
        <v>268</v>
      </c>
      <c r="L17" s="19" t="s">
        <v>61</v>
      </c>
      <c r="M17" s="21">
        <v>438793.06</v>
      </c>
      <c r="N17" s="21">
        <v>437500</v>
      </c>
      <c r="O17" s="19" t="s">
        <v>101</v>
      </c>
      <c r="P17" s="22" t="s">
        <v>199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107</v>
      </c>
      <c r="I18" s="21">
        <v>438000</v>
      </c>
      <c r="J18" s="19" t="s">
        <v>60</v>
      </c>
      <c r="K18" s="19" t="s">
        <v>268</v>
      </c>
      <c r="L18" s="19" t="s">
        <v>61</v>
      </c>
      <c r="M18" s="21">
        <v>440917.87</v>
      </c>
      <c r="N18" s="21">
        <v>438000</v>
      </c>
      <c r="O18" s="19" t="s">
        <v>78</v>
      </c>
      <c r="P18" s="22" t="s">
        <v>200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80</v>
      </c>
      <c r="I19" s="21">
        <v>374400</v>
      </c>
      <c r="J19" s="19" t="s">
        <v>85</v>
      </c>
      <c r="K19" s="19" t="s">
        <v>269</v>
      </c>
      <c r="L19" s="19" t="s">
        <v>61</v>
      </c>
      <c r="M19" s="21">
        <v>356068.83</v>
      </c>
      <c r="N19" s="21">
        <v>374400</v>
      </c>
      <c r="O19" s="19" t="s">
        <v>87</v>
      </c>
      <c r="P19" s="22" t="s">
        <v>212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77</v>
      </c>
      <c r="I20" s="21">
        <v>347600</v>
      </c>
      <c r="J20" s="19" t="s">
        <v>72</v>
      </c>
      <c r="K20" s="19" t="s">
        <v>269</v>
      </c>
      <c r="L20" s="19" t="s">
        <v>61</v>
      </c>
      <c r="M20" s="21">
        <v>347909.17</v>
      </c>
      <c r="N20" s="21">
        <v>347600</v>
      </c>
      <c r="O20" s="19" t="s">
        <v>78</v>
      </c>
      <c r="P20" s="22" t="s">
        <v>213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76</v>
      </c>
      <c r="I21" s="21">
        <v>290000</v>
      </c>
      <c r="J21" s="19" t="s">
        <v>72</v>
      </c>
      <c r="K21" s="19" t="s">
        <v>269</v>
      </c>
      <c r="L21" s="19" t="s">
        <v>61</v>
      </c>
      <c r="M21" s="21">
        <v>301525.40000000002</v>
      </c>
      <c r="N21" s="21">
        <v>290000</v>
      </c>
      <c r="O21" s="19" t="s">
        <v>78</v>
      </c>
      <c r="P21" s="22" t="s">
        <v>214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73</v>
      </c>
      <c r="I22" s="21">
        <v>280200</v>
      </c>
      <c r="J22" s="19" t="s">
        <v>71</v>
      </c>
      <c r="K22" s="19" t="s">
        <v>268</v>
      </c>
      <c r="L22" s="19" t="s">
        <v>61</v>
      </c>
      <c r="M22" s="21">
        <v>290161.90000000002</v>
      </c>
      <c r="N22" s="21">
        <v>280200</v>
      </c>
      <c r="O22" s="19" t="s">
        <v>69</v>
      </c>
      <c r="P22" s="22" t="s">
        <v>215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81</v>
      </c>
      <c r="I23" s="21">
        <v>276000</v>
      </c>
      <c r="J23" s="19" t="s">
        <v>85</v>
      </c>
      <c r="K23" s="19" t="s">
        <v>268</v>
      </c>
      <c r="L23" s="19" t="s">
        <v>61</v>
      </c>
      <c r="M23" s="21">
        <v>295090.86</v>
      </c>
      <c r="N23" s="21">
        <v>276000</v>
      </c>
      <c r="O23" s="19" t="s">
        <v>87</v>
      </c>
      <c r="P23" s="22" t="s">
        <v>216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108</v>
      </c>
      <c r="I24" s="21">
        <v>267000</v>
      </c>
      <c r="J24" s="19" t="s">
        <v>60</v>
      </c>
      <c r="K24" s="19" t="s">
        <v>268</v>
      </c>
      <c r="L24" s="19" t="s">
        <v>61</v>
      </c>
      <c r="M24" s="21">
        <v>267919.37</v>
      </c>
      <c r="N24" s="21">
        <v>266000</v>
      </c>
      <c r="O24" s="19" t="s">
        <v>78</v>
      </c>
      <c r="P24" s="22" t="s">
        <v>203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89</v>
      </c>
      <c r="I25" s="21">
        <v>243000</v>
      </c>
      <c r="J25" s="19" t="s">
        <v>85</v>
      </c>
      <c r="K25" s="19" t="s">
        <v>268</v>
      </c>
      <c r="L25" s="19" t="s">
        <v>61</v>
      </c>
      <c r="M25" s="21">
        <v>238558.01</v>
      </c>
      <c r="N25" s="21">
        <v>238558</v>
      </c>
      <c r="O25" s="19" t="s">
        <v>69</v>
      </c>
      <c r="P25" s="22" t="s">
        <v>217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218</v>
      </c>
      <c r="I26" s="21">
        <v>226000</v>
      </c>
      <c r="J26" s="19" t="s">
        <v>72</v>
      </c>
      <c r="K26" s="19" t="s">
        <v>269</v>
      </c>
      <c r="L26" s="19" t="s">
        <v>61</v>
      </c>
      <c r="M26" s="21">
        <v>228033.62</v>
      </c>
      <c r="N26" s="21">
        <v>226000</v>
      </c>
      <c r="O26" s="19" t="s">
        <v>78</v>
      </c>
      <c r="P26" s="22" t="s">
        <v>219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90</v>
      </c>
      <c r="I27" s="21">
        <v>222000</v>
      </c>
      <c r="J27" s="19" t="s">
        <v>72</v>
      </c>
      <c r="K27" s="19" t="s">
        <v>269</v>
      </c>
      <c r="L27" s="19" t="s">
        <v>61</v>
      </c>
      <c r="M27" s="21">
        <v>234770.15</v>
      </c>
      <c r="N27" s="21">
        <v>222000</v>
      </c>
      <c r="O27" s="19" t="s">
        <v>92</v>
      </c>
      <c r="P27" s="22" t="s">
        <v>220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109</v>
      </c>
      <c r="I28" s="21">
        <v>220000</v>
      </c>
      <c r="J28" s="19" t="s">
        <v>72</v>
      </c>
      <c r="K28" s="19" t="s">
        <v>268</v>
      </c>
      <c r="L28" s="19" t="s">
        <v>61</v>
      </c>
      <c r="M28" s="21">
        <v>204410.87</v>
      </c>
      <c r="N28" s="21">
        <v>219500</v>
      </c>
      <c r="O28" s="19" t="s">
        <v>101</v>
      </c>
      <c r="P28" s="22" t="s">
        <v>204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83</v>
      </c>
      <c r="I29" s="21">
        <v>203000</v>
      </c>
      <c r="J29" s="19" t="s">
        <v>85</v>
      </c>
      <c r="K29" s="19" t="s">
        <v>268</v>
      </c>
      <c r="L29" s="19" t="s">
        <v>61</v>
      </c>
      <c r="M29" s="21">
        <v>240311.97</v>
      </c>
      <c r="N29" s="21">
        <v>200300</v>
      </c>
      <c r="O29" s="19" t="s">
        <v>87</v>
      </c>
      <c r="P29" s="22" t="s">
        <v>221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82</v>
      </c>
      <c r="I30" s="21">
        <v>200500</v>
      </c>
      <c r="J30" s="19" t="s">
        <v>85</v>
      </c>
      <c r="K30" s="19" t="s">
        <v>268</v>
      </c>
      <c r="L30" s="19" t="s">
        <v>61</v>
      </c>
      <c r="M30" s="21">
        <v>204311.97</v>
      </c>
      <c r="N30" s="21">
        <v>200500</v>
      </c>
      <c r="O30" s="19" t="s">
        <v>87</v>
      </c>
      <c r="P30" s="22" t="s">
        <v>222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94</v>
      </c>
      <c r="I31" s="21">
        <v>200500</v>
      </c>
      <c r="J31" s="19" t="s">
        <v>85</v>
      </c>
      <c r="K31" s="19" t="s">
        <v>268</v>
      </c>
      <c r="L31" s="19" t="s">
        <v>61</v>
      </c>
      <c r="M31" s="21">
        <v>204311.97</v>
      </c>
      <c r="N31" s="21">
        <v>200500</v>
      </c>
      <c r="O31" s="19" t="s">
        <v>87</v>
      </c>
      <c r="P31" s="22" t="s">
        <v>224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110</v>
      </c>
      <c r="I32" s="21">
        <v>160000</v>
      </c>
      <c r="J32" s="19" t="s">
        <v>225</v>
      </c>
      <c r="K32" s="19" t="s">
        <v>269</v>
      </c>
      <c r="L32" s="19" t="s">
        <v>61</v>
      </c>
      <c r="M32" s="21">
        <v>160000</v>
      </c>
      <c r="N32" s="21">
        <v>160000</v>
      </c>
      <c r="O32" s="19" t="s">
        <v>93</v>
      </c>
      <c r="P32" s="22" t="s">
        <v>226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68</v>
      </c>
      <c r="I33" s="21">
        <v>99905</v>
      </c>
      <c r="J33" s="19" t="s">
        <v>60</v>
      </c>
      <c r="K33" s="19" t="s">
        <v>269</v>
      </c>
      <c r="L33" s="19" t="s">
        <v>61</v>
      </c>
      <c r="M33" s="21">
        <v>99905</v>
      </c>
      <c r="N33" s="21">
        <v>99905</v>
      </c>
      <c r="O33" s="19" t="s">
        <v>63</v>
      </c>
      <c r="P33" s="22" t="s">
        <v>227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66</v>
      </c>
      <c r="I34" s="21">
        <v>86680</v>
      </c>
      <c r="J34" s="19" t="s">
        <v>60</v>
      </c>
      <c r="K34" s="19" t="s">
        <v>269</v>
      </c>
      <c r="L34" s="19" t="s">
        <v>61</v>
      </c>
      <c r="M34" s="21">
        <v>86680</v>
      </c>
      <c r="N34" s="21">
        <v>86680</v>
      </c>
      <c r="O34" s="19" t="s">
        <v>63</v>
      </c>
      <c r="P34" s="22" t="s">
        <v>228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111</v>
      </c>
      <c r="I35" s="21">
        <v>79500</v>
      </c>
      <c r="J35" s="19" t="s">
        <v>60</v>
      </c>
      <c r="K35" s="19" t="s">
        <v>269</v>
      </c>
      <c r="L35" s="19" t="s">
        <v>61</v>
      </c>
      <c r="M35" s="21">
        <v>79500</v>
      </c>
      <c r="N35" s="21">
        <v>79500</v>
      </c>
      <c r="O35" s="19" t="s">
        <v>112</v>
      </c>
      <c r="P35" s="22" t="s">
        <v>229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113</v>
      </c>
      <c r="I36" s="21">
        <v>74500</v>
      </c>
      <c r="J36" s="19" t="s">
        <v>60</v>
      </c>
      <c r="K36" s="19" t="s">
        <v>269</v>
      </c>
      <c r="L36" s="19" t="s">
        <v>61</v>
      </c>
      <c r="M36" s="21">
        <v>74500</v>
      </c>
      <c r="N36" s="21">
        <v>74500</v>
      </c>
      <c r="O36" s="19" t="s">
        <v>114</v>
      </c>
      <c r="P36" s="22" t="s">
        <v>230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59</v>
      </c>
      <c r="I37" s="21">
        <v>72000</v>
      </c>
      <c r="J37" s="19" t="s">
        <v>60</v>
      </c>
      <c r="K37" s="19" t="s">
        <v>268</v>
      </c>
      <c r="L37" s="19" t="s">
        <v>61</v>
      </c>
      <c r="M37" s="21">
        <v>72000</v>
      </c>
      <c r="N37" s="21">
        <v>72000</v>
      </c>
      <c r="O37" s="19" t="s">
        <v>62</v>
      </c>
      <c r="P37" s="22" t="s">
        <v>231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64</v>
      </c>
      <c r="I38" s="21">
        <v>61321</v>
      </c>
      <c r="J38" s="19" t="s">
        <v>60</v>
      </c>
      <c r="K38" s="19" t="s">
        <v>269</v>
      </c>
      <c r="L38" s="19" t="s">
        <v>61</v>
      </c>
      <c r="M38" s="21">
        <v>61321</v>
      </c>
      <c r="N38" s="21">
        <v>61321</v>
      </c>
      <c r="O38" s="19" t="s">
        <v>63</v>
      </c>
      <c r="P38" s="22" t="s">
        <v>293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67</v>
      </c>
      <c r="I39" s="21">
        <v>60632</v>
      </c>
      <c r="J39" s="19" t="s">
        <v>60</v>
      </c>
      <c r="K39" s="19" t="s">
        <v>269</v>
      </c>
      <c r="L39" s="19" t="s">
        <v>61</v>
      </c>
      <c r="M39" s="21">
        <v>60632</v>
      </c>
      <c r="N39" s="21">
        <v>60632</v>
      </c>
      <c r="O39" s="19" t="s">
        <v>63</v>
      </c>
      <c r="P39" s="22" t="s">
        <v>294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65</v>
      </c>
      <c r="I40" s="21">
        <v>58565</v>
      </c>
      <c r="J40" s="19" t="s">
        <v>60</v>
      </c>
      <c r="K40" s="19" t="s">
        <v>269</v>
      </c>
      <c r="L40" s="19" t="s">
        <v>61</v>
      </c>
      <c r="M40" s="21">
        <v>58565</v>
      </c>
      <c r="N40" s="21">
        <v>58565</v>
      </c>
      <c r="O40" s="19" t="s">
        <v>63</v>
      </c>
      <c r="P40" s="22" t="s">
        <v>295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115</v>
      </c>
      <c r="I41" s="21">
        <v>48750</v>
      </c>
      <c r="J41" s="19" t="s">
        <v>245</v>
      </c>
      <c r="K41" s="19" t="s">
        <v>269</v>
      </c>
      <c r="L41" s="19" t="s">
        <v>61</v>
      </c>
      <c r="M41" s="21">
        <v>48750</v>
      </c>
      <c r="N41" s="21">
        <v>48750</v>
      </c>
      <c r="O41" s="19" t="s">
        <v>116</v>
      </c>
      <c r="P41" s="22" t="s">
        <v>296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118</v>
      </c>
      <c r="I42" s="21">
        <v>47983.74</v>
      </c>
      <c r="J42" s="19" t="s">
        <v>60</v>
      </c>
      <c r="K42" s="19" t="s">
        <v>269</v>
      </c>
      <c r="L42" s="19" t="s">
        <v>61</v>
      </c>
      <c r="M42" s="21">
        <v>47983.74</v>
      </c>
      <c r="N42" s="21">
        <v>47983.74</v>
      </c>
      <c r="O42" s="19" t="s">
        <v>63</v>
      </c>
      <c r="P42" s="22" t="s">
        <v>232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119</v>
      </c>
      <c r="I43" s="21">
        <v>47562.83</v>
      </c>
      <c r="J43" s="19" t="s">
        <v>60</v>
      </c>
      <c r="K43" s="19" t="s">
        <v>268</v>
      </c>
      <c r="L43" s="19" t="s">
        <v>61</v>
      </c>
      <c r="M43" s="21">
        <v>47562.83</v>
      </c>
      <c r="N43" s="21">
        <v>47562.83</v>
      </c>
      <c r="O43" s="19" t="s">
        <v>63</v>
      </c>
      <c r="P43" s="22" t="s">
        <v>233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120</v>
      </c>
      <c r="I44" s="21">
        <v>46850</v>
      </c>
      <c r="J44" s="19" t="s">
        <v>60</v>
      </c>
      <c r="K44" s="19" t="s">
        <v>269</v>
      </c>
      <c r="L44" s="19" t="s">
        <v>61</v>
      </c>
      <c r="M44" s="21">
        <v>46850</v>
      </c>
      <c r="N44" s="21">
        <v>46850</v>
      </c>
      <c r="O44" s="19" t="s">
        <v>121</v>
      </c>
      <c r="P44" s="22" t="s">
        <v>246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122</v>
      </c>
      <c r="I45" s="21">
        <v>44785</v>
      </c>
      <c r="J45" s="19" t="s">
        <v>60</v>
      </c>
      <c r="K45" s="19" t="s">
        <v>269</v>
      </c>
      <c r="L45" s="19" t="s">
        <v>61</v>
      </c>
      <c r="M45" s="21">
        <v>44785</v>
      </c>
      <c r="N45" s="21">
        <v>44785</v>
      </c>
      <c r="O45" s="19" t="s">
        <v>63</v>
      </c>
      <c r="P45" s="22" t="s">
        <v>234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123</v>
      </c>
      <c r="I46" s="21">
        <v>40000</v>
      </c>
      <c r="J46" s="19" t="s">
        <v>225</v>
      </c>
      <c r="K46" s="19" t="s">
        <v>269</v>
      </c>
      <c r="L46" s="19" t="s">
        <v>61</v>
      </c>
      <c r="M46" s="21">
        <v>40000</v>
      </c>
      <c r="N46" s="21">
        <v>40000</v>
      </c>
      <c r="O46" s="19" t="s">
        <v>93</v>
      </c>
      <c r="P46" s="22" t="s">
        <v>247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124</v>
      </c>
      <c r="I47" s="21">
        <v>36220</v>
      </c>
      <c r="J47" s="19" t="s">
        <v>60</v>
      </c>
      <c r="K47" s="19" t="s">
        <v>269</v>
      </c>
      <c r="L47" s="19" t="s">
        <v>61</v>
      </c>
      <c r="M47" s="21">
        <v>36220</v>
      </c>
      <c r="N47" s="21">
        <v>36220</v>
      </c>
      <c r="O47" s="19" t="s">
        <v>121</v>
      </c>
      <c r="P47" s="22" t="s">
        <v>248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125</v>
      </c>
      <c r="I48" s="21">
        <v>35356.44</v>
      </c>
      <c r="J48" s="19" t="s">
        <v>60</v>
      </c>
      <c r="K48" s="19" t="s">
        <v>268</v>
      </c>
      <c r="L48" s="19" t="s">
        <v>61</v>
      </c>
      <c r="M48" s="21">
        <v>35356.44</v>
      </c>
      <c r="N48" s="21">
        <v>35356.44</v>
      </c>
      <c r="O48" s="19" t="s">
        <v>63</v>
      </c>
      <c r="P48" s="22" t="s">
        <v>235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117</v>
      </c>
      <c r="I49" s="21">
        <v>34514.519999999997</v>
      </c>
      <c r="J49" s="19" t="s">
        <v>60</v>
      </c>
      <c r="K49" s="19" t="s">
        <v>269</v>
      </c>
      <c r="L49" s="19" t="s">
        <v>61</v>
      </c>
      <c r="M49" s="21">
        <v>34514.519999999997</v>
      </c>
      <c r="N49" s="21">
        <v>34514.519999999997</v>
      </c>
      <c r="O49" s="19" t="s">
        <v>63</v>
      </c>
      <c r="P49" s="22" t="s">
        <v>236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126</v>
      </c>
      <c r="I50" s="21">
        <v>33672.800000000003</v>
      </c>
      <c r="J50" s="19" t="s">
        <v>60</v>
      </c>
      <c r="K50" s="19" t="s">
        <v>268</v>
      </c>
      <c r="L50" s="19" t="s">
        <v>61</v>
      </c>
      <c r="M50" s="21">
        <v>33672.800000000003</v>
      </c>
      <c r="N50" s="21">
        <v>33672.800000000003</v>
      </c>
      <c r="O50" s="19" t="s">
        <v>63</v>
      </c>
      <c r="P50" s="22" t="s">
        <v>237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127</v>
      </c>
      <c r="I51" s="21">
        <v>32500</v>
      </c>
      <c r="J51" s="19" t="s">
        <v>60</v>
      </c>
      <c r="K51" s="19" t="s">
        <v>269</v>
      </c>
      <c r="L51" s="19" t="s">
        <v>61</v>
      </c>
      <c r="M51" s="21">
        <v>32500</v>
      </c>
      <c r="N51" s="21">
        <v>32500</v>
      </c>
      <c r="O51" s="19" t="s">
        <v>238</v>
      </c>
      <c r="P51" s="22" t="s">
        <v>249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128</v>
      </c>
      <c r="I52" s="21">
        <v>31901</v>
      </c>
      <c r="J52" s="19" t="s">
        <v>60</v>
      </c>
      <c r="K52" s="19" t="s">
        <v>269</v>
      </c>
      <c r="L52" s="19" t="s">
        <v>61</v>
      </c>
      <c r="M52" s="21">
        <v>31901</v>
      </c>
      <c r="N52" s="21">
        <v>31901</v>
      </c>
      <c r="O52" s="19" t="s">
        <v>129</v>
      </c>
      <c r="P52" s="22" t="s">
        <v>250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130</v>
      </c>
      <c r="I53" s="21">
        <v>31694</v>
      </c>
      <c r="J53" s="19" t="s">
        <v>60</v>
      </c>
      <c r="K53" s="19" t="s">
        <v>269</v>
      </c>
      <c r="L53" s="19" t="s">
        <v>61</v>
      </c>
      <c r="M53" s="21">
        <v>31694</v>
      </c>
      <c r="N53" s="21">
        <v>31694</v>
      </c>
      <c r="O53" s="19" t="s">
        <v>63</v>
      </c>
      <c r="P53" s="22" t="s">
        <v>239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131</v>
      </c>
      <c r="I54" s="21">
        <v>30120</v>
      </c>
      <c r="J54" s="19" t="s">
        <v>60</v>
      </c>
      <c r="K54" s="19" t="s">
        <v>269</v>
      </c>
      <c r="L54" s="19" t="s">
        <v>61</v>
      </c>
      <c r="M54" s="21">
        <v>30120</v>
      </c>
      <c r="N54" s="21">
        <v>30120</v>
      </c>
      <c r="O54" s="19" t="s">
        <v>121</v>
      </c>
      <c r="P54" s="22" t="s">
        <v>251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132</v>
      </c>
      <c r="I55" s="21">
        <v>28942</v>
      </c>
      <c r="J55" s="19" t="s">
        <v>60</v>
      </c>
      <c r="K55" s="19" t="s">
        <v>269</v>
      </c>
      <c r="L55" s="19" t="s">
        <v>61</v>
      </c>
      <c r="M55" s="21">
        <v>28942</v>
      </c>
      <c r="N55" s="21">
        <v>28942</v>
      </c>
      <c r="O55" s="19" t="s">
        <v>129</v>
      </c>
      <c r="P55" s="22" t="s">
        <v>252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133</v>
      </c>
      <c r="I56" s="21">
        <v>28100</v>
      </c>
      <c r="J56" s="19" t="s">
        <v>60</v>
      </c>
      <c r="K56" s="19" t="s">
        <v>269</v>
      </c>
      <c r="L56" s="19" t="s">
        <v>61</v>
      </c>
      <c r="M56" s="21">
        <v>28100</v>
      </c>
      <c r="N56" s="21">
        <v>28100</v>
      </c>
      <c r="O56" s="19" t="s">
        <v>134</v>
      </c>
      <c r="P56" s="22" t="s">
        <v>253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135</v>
      </c>
      <c r="I57" s="21">
        <v>26096.42</v>
      </c>
      <c r="J57" s="19" t="s">
        <v>60</v>
      </c>
      <c r="K57" s="19" t="s">
        <v>268</v>
      </c>
      <c r="L57" s="19" t="s">
        <v>61</v>
      </c>
      <c r="M57" s="21">
        <v>26096.42</v>
      </c>
      <c r="N57" s="21">
        <v>26096.42</v>
      </c>
      <c r="O57" s="19" t="s">
        <v>63</v>
      </c>
      <c r="P57" s="22" t="s">
        <v>254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136</v>
      </c>
      <c r="I58" s="21">
        <v>25045</v>
      </c>
      <c r="J58" s="19" t="s">
        <v>60</v>
      </c>
      <c r="K58" s="19" t="s">
        <v>269</v>
      </c>
      <c r="L58" s="19" t="s">
        <v>61</v>
      </c>
      <c r="M58" s="21">
        <v>25045</v>
      </c>
      <c r="N58" s="21">
        <v>25045</v>
      </c>
      <c r="O58" s="19" t="s">
        <v>129</v>
      </c>
      <c r="P58" s="22" t="s">
        <v>255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137</v>
      </c>
      <c r="I59" s="21">
        <v>24075</v>
      </c>
      <c r="J59" s="19" t="s">
        <v>60</v>
      </c>
      <c r="K59" s="19" t="s">
        <v>269</v>
      </c>
      <c r="L59" s="19" t="s">
        <v>61</v>
      </c>
      <c r="M59" s="21">
        <v>24075</v>
      </c>
      <c r="N59" s="21">
        <v>24075</v>
      </c>
      <c r="O59" s="19" t="s">
        <v>138</v>
      </c>
      <c r="P59" s="22" t="s">
        <v>256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270</v>
      </c>
      <c r="I60" s="21">
        <v>23900</v>
      </c>
      <c r="J60" s="19" t="s">
        <v>60</v>
      </c>
      <c r="K60" s="19" t="s">
        <v>269</v>
      </c>
      <c r="L60" s="19" t="s">
        <v>61</v>
      </c>
      <c r="M60" s="21">
        <v>23900</v>
      </c>
      <c r="N60" s="21">
        <v>23900</v>
      </c>
      <c r="O60" s="19" t="s">
        <v>139</v>
      </c>
      <c r="P60" s="22" t="s">
        <v>257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140</v>
      </c>
      <c r="I61" s="21">
        <v>22798</v>
      </c>
      <c r="J61" s="19" t="s">
        <v>60</v>
      </c>
      <c r="K61" s="19" t="s">
        <v>269</v>
      </c>
      <c r="L61" s="19" t="s">
        <v>61</v>
      </c>
      <c r="M61" s="21">
        <v>22798</v>
      </c>
      <c r="N61" s="21">
        <v>22798</v>
      </c>
      <c r="O61" s="19" t="s">
        <v>129</v>
      </c>
      <c r="P61" s="22" t="s">
        <v>258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131</v>
      </c>
      <c r="I62" s="21">
        <v>21425</v>
      </c>
      <c r="J62" s="19" t="s">
        <v>60</v>
      </c>
      <c r="K62" s="19" t="s">
        <v>269</v>
      </c>
      <c r="L62" s="19" t="s">
        <v>61</v>
      </c>
      <c r="M62" s="21">
        <v>21425</v>
      </c>
      <c r="N62" s="21">
        <v>21425</v>
      </c>
      <c r="O62" s="19" t="s">
        <v>134</v>
      </c>
      <c r="P62" s="22" t="s">
        <v>273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141</v>
      </c>
      <c r="I63" s="21">
        <v>21294</v>
      </c>
      <c r="J63" s="19" t="s">
        <v>60</v>
      </c>
      <c r="K63" s="19" t="s">
        <v>269</v>
      </c>
      <c r="L63" s="19" t="s">
        <v>61</v>
      </c>
      <c r="M63" s="21">
        <v>21294</v>
      </c>
      <c r="N63" s="21">
        <v>21294</v>
      </c>
      <c r="O63" s="19" t="s">
        <v>142</v>
      </c>
      <c r="P63" s="22" t="s">
        <v>259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143</v>
      </c>
      <c r="I64" s="21">
        <v>20926.62</v>
      </c>
      <c r="J64" s="19" t="s">
        <v>60</v>
      </c>
      <c r="K64" s="19" t="s">
        <v>269</v>
      </c>
      <c r="L64" s="19" t="s">
        <v>61</v>
      </c>
      <c r="M64" s="21">
        <v>20926.62</v>
      </c>
      <c r="N64" s="21">
        <v>20926.62</v>
      </c>
      <c r="O64" s="19" t="s">
        <v>63</v>
      </c>
      <c r="P64" s="22" t="s">
        <v>240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148</v>
      </c>
      <c r="I65" s="21">
        <v>21881.5</v>
      </c>
      <c r="J65" s="19" t="s">
        <v>60</v>
      </c>
      <c r="K65" s="19" t="s">
        <v>269</v>
      </c>
      <c r="L65" s="19" t="s">
        <v>61</v>
      </c>
      <c r="M65" s="21">
        <v>21881.5</v>
      </c>
      <c r="N65" s="21">
        <v>21881.5</v>
      </c>
      <c r="O65" s="19" t="s">
        <v>149</v>
      </c>
      <c r="P65" s="22" t="s">
        <v>289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144</v>
      </c>
      <c r="I66" s="21">
        <v>20568.900000000001</v>
      </c>
      <c r="J66" s="19" t="s">
        <v>60</v>
      </c>
      <c r="K66" s="19" t="s">
        <v>269</v>
      </c>
      <c r="L66" s="19" t="s">
        <v>61</v>
      </c>
      <c r="M66" s="21">
        <v>20568.900000000001</v>
      </c>
      <c r="N66" s="21">
        <v>20568.900000000001</v>
      </c>
      <c r="O66" s="19" t="s">
        <v>63</v>
      </c>
      <c r="P66" s="22" t="s">
        <v>260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145</v>
      </c>
      <c r="I67" s="21">
        <v>18000</v>
      </c>
      <c r="J67" s="19" t="s">
        <v>72</v>
      </c>
      <c r="K67" s="19" t="s">
        <v>269</v>
      </c>
      <c r="L67" s="19" t="s">
        <v>61</v>
      </c>
      <c r="M67" s="21">
        <v>18118.169999999998</v>
      </c>
      <c r="N67" s="21">
        <v>18000</v>
      </c>
      <c r="O67" s="19" t="s">
        <v>78</v>
      </c>
      <c r="P67" s="22" t="s">
        <v>261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146</v>
      </c>
      <c r="I68" s="21">
        <v>17990</v>
      </c>
      <c r="J68" s="19" t="s">
        <v>60</v>
      </c>
      <c r="K68" s="19" t="s">
        <v>269</v>
      </c>
      <c r="L68" s="19" t="s">
        <v>61</v>
      </c>
      <c r="M68" s="21">
        <v>17990</v>
      </c>
      <c r="N68" s="21">
        <v>17990</v>
      </c>
      <c r="O68" s="19" t="s">
        <v>121</v>
      </c>
      <c r="P68" s="22" t="s">
        <v>262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146</v>
      </c>
      <c r="I69" s="21">
        <v>17920</v>
      </c>
      <c r="J69" s="19" t="s">
        <v>60</v>
      </c>
      <c r="K69" s="19" t="s">
        <v>269</v>
      </c>
      <c r="L69" s="19" t="s">
        <v>61</v>
      </c>
      <c r="M69" s="21">
        <v>17920</v>
      </c>
      <c r="N69" s="21">
        <v>17920</v>
      </c>
      <c r="O69" s="19" t="s">
        <v>121</v>
      </c>
      <c r="P69" s="22" t="s">
        <v>263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147</v>
      </c>
      <c r="I70" s="21">
        <v>17257.310000000001</v>
      </c>
      <c r="J70" s="19" t="s">
        <v>60</v>
      </c>
      <c r="K70" s="19" t="s">
        <v>268</v>
      </c>
      <c r="L70" s="19" t="s">
        <v>61</v>
      </c>
      <c r="M70" s="21">
        <v>17257.310000000001</v>
      </c>
      <c r="N70" s="21">
        <v>17257.310000000001</v>
      </c>
      <c r="O70" s="19" t="s">
        <v>63</v>
      </c>
      <c r="P70" s="22" t="s">
        <v>241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150</v>
      </c>
      <c r="I71" s="21">
        <v>16550.259999999998</v>
      </c>
      <c r="J71" s="19" t="s">
        <v>60</v>
      </c>
      <c r="K71" s="19" t="s">
        <v>269</v>
      </c>
      <c r="L71" s="19" t="s">
        <v>61</v>
      </c>
      <c r="M71" s="21">
        <v>16550.259999999998</v>
      </c>
      <c r="N71" s="21">
        <v>16550.259999999998</v>
      </c>
      <c r="O71" s="19" t="s">
        <v>151</v>
      </c>
      <c r="P71" s="22" t="s">
        <v>274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152</v>
      </c>
      <c r="I72" s="21">
        <v>16516</v>
      </c>
      <c r="J72" s="19" t="s">
        <v>60</v>
      </c>
      <c r="K72" s="19" t="s">
        <v>269</v>
      </c>
      <c r="L72" s="19" t="s">
        <v>61</v>
      </c>
      <c r="M72" s="21">
        <v>16516</v>
      </c>
      <c r="N72" s="21">
        <v>16516</v>
      </c>
      <c r="O72" s="19" t="s">
        <v>129</v>
      </c>
      <c r="P72" s="22" t="s">
        <v>264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153</v>
      </c>
      <c r="I73" s="21">
        <v>16055</v>
      </c>
      <c r="J73" s="19" t="s">
        <v>60</v>
      </c>
      <c r="K73" s="19" t="s">
        <v>269</v>
      </c>
      <c r="L73" s="19" t="s">
        <v>61</v>
      </c>
      <c r="M73" s="21">
        <v>16055</v>
      </c>
      <c r="N73" s="21">
        <v>16055</v>
      </c>
      <c r="O73" s="19" t="s">
        <v>154</v>
      </c>
      <c r="P73" s="22" t="s">
        <v>275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155</v>
      </c>
      <c r="I74" s="21">
        <v>16000</v>
      </c>
      <c r="J74" s="19" t="s">
        <v>60</v>
      </c>
      <c r="K74" s="19" t="s">
        <v>268</v>
      </c>
      <c r="L74" s="19" t="s">
        <v>61</v>
      </c>
      <c r="M74" s="21">
        <v>16000</v>
      </c>
      <c r="N74" s="21">
        <v>16000</v>
      </c>
      <c r="O74" s="19" t="s">
        <v>156</v>
      </c>
      <c r="P74" s="22" t="s">
        <v>265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157</v>
      </c>
      <c r="I75" s="21">
        <v>15995.64</v>
      </c>
      <c r="J75" s="19" t="s">
        <v>60</v>
      </c>
      <c r="K75" s="19" t="s">
        <v>269</v>
      </c>
      <c r="L75" s="19" t="s">
        <v>61</v>
      </c>
      <c r="M75" s="21">
        <v>15995.64</v>
      </c>
      <c r="N75" s="21">
        <v>15995.64</v>
      </c>
      <c r="O75" s="19" t="s">
        <v>151</v>
      </c>
      <c r="P75" s="22" t="s">
        <v>276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158</v>
      </c>
      <c r="I76" s="21">
        <v>15039</v>
      </c>
      <c r="J76" s="19" t="s">
        <v>60</v>
      </c>
      <c r="K76" s="19" t="s">
        <v>269</v>
      </c>
      <c r="L76" s="19" t="s">
        <v>61</v>
      </c>
      <c r="M76" s="21">
        <v>15039</v>
      </c>
      <c r="N76" s="21">
        <v>15039</v>
      </c>
      <c r="O76" s="19" t="s">
        <v>129</v>
      </c>
      <c r="P76" s="22" t="s">
        <v>266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159</v>
      </c>
      <c r="I77" s="21">
        <v>15030.88</v>
      </c>
      <c r="J77" s="19" t="s">
        <v>60</v>
      </c>
      <c r="K77" s="19" t="s">
        <v>269</v>
      </c>
      <c r="L77" s="19" t="s">
        <v>61</v>
      </c>
      <c r="M77" s="21">
        <v>15030.88</v>
      </c>
      <c r="N77" s="21">
        <v>15030.88</v>
      </c>
      <c r="O77" s="19" t="s">
        <v>151</v>
      </c>
      <c r="P77" s="22" t="s">
        <v>277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160</v>
      </c>
      <c r="I78" s="21">
        <v>15000</v>
      </c>
      <c r="J78" s="19" t="s">
        <v>60</v>
      </c>
      <c r="K78" s="19" t="s">
        <v>269</v>
      </c>
      <c r="L78" s="19" t="s">
        <v>61</v>
      </c>
      <c r="M78" s="21">
        <v>15000</v>
      </c>
      <c r="N78" s="21">
        <v>15000</v>
      </c>
      <c r="O78" s="19" t="s">
        <v>161</v>
      </c>
      <c r="P78" s="22" t="s">
        <v>299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162</v>
      </c>
      <c r="I79" s="21">
        <v>15000</v>
      </c>
      <c r="J79" s="19" t="s">
        <v>60</v>
      </c>
      <c r="K79" s="19" t="s">
        <v>269</v>
      </c>
      <c r="L79" s="19" t="s">
        <v>61</v>
      </c>
      <c r="M79" s="21">
        <v>15000</v>
      </c>
      <c r="N79" s="21">
        <v>15000</v>
      </c>
      <c r="O79" s="19" t="s">
        <v>161</v>
      </c>
      <c r="P79" s="22" t="s">
        <v>299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163</v>
      </c>
      <c r="I80" s="21">
        <v>14845.38</v>
      </c>
      <c r="J80" s="19" t="s">
        <v>60</v>
      </c>
      <c r="K80" s="19" t="s">
        <v>269</v>
      </c>
      <c r="L80" s="19" t="s">
        <v>61</v>
      </c>
      <c r="M80" s="21">
        <v>14845.38</v>
      </c>
      <c r="N80" s="21">
        <v>14845.38</v>
      </c>
      <c r="O80" s="19" t="s">
        <v>63</v>
      </c>
      <c r="P80" s="22" t="s">
        <v>298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164</v>
      </c>
      <c r="I81" s="21">
        <v>14845.38</v>
      </c>
      <c r="J81" s="19" t="s">
        <v>60</v>
      </c>
      <c r="K81" s="19" t="s">
        <v>269</v>
      </c>
      <c r="L81" s="19" t="s">
        <v>61</v>
      </c>
      <c r="M81" s="21">
        <v>14845.38</v>
      </c>
      <c r="N81" s="21">
        <v>14845.38</v>
      </c>
      <c r="O81" s="19" t="s">
        <v>63</v>
      </c>
      <c r="P81" s="22" t="s">
        <v>242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165</v>
      </c>
      <c r="I82" s="21">
        <v>14486</v>
      </c>
      <c r="J82" s="19" t="s">
        <v>60</v>
      </c>
      <c r="K82" s="19" t="s">
        <v>269</v>
      </c>
      <c r="L82" s="19" t="s">
        <v>61</v>
      </c>
      <c r="M82" s="21">
        <v>14486</v>
      </c>
      <c r="N82" s="21">
        <v>14486</v>
      </c>
      <c r="O82" s="19" t="s">
        <v>129</v>
      </c>
      <c r="P82" s="22" t="s">
        <v>267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166</v>
      </c>
      <c r="I83" s="21">
        <v>14308.8</v>
      </c>
      <c r="J83" s="19" t="s">
        <v>60</v>
      </c>
      <c r="K83" s="19" t="s">
        <v>269</v>
      </c>
      <c r="L83" s="19" t="s">
        <v>61</v>
      </c>
      <c r="M83" s="21">
        <v>14308.8</v>
      </c>
      <c r="N83" s="21">
        <v>14308.8</v>
      </c>
      <c r="O83" s="19" t="s">
        <v>63</v>
      </c>
      <c r="P83" s="22" t="s">
        <v>243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167</v>
      </c>
      <c r="I84" s="21">
        <v>13198.9</v>
      </c>
      <c r="J84" s="19" t="s">
        <v>60</v>
      </c>
      <c r="K84" s="19" t="s">
        <v>269</v>
      </c>
      <c r="L84" s="19" t="s">
        <v>61</v>
      </c>
      <c r="M84" s="21">
        <v>13198.9</v>
      </c>
      <c r="N84" s="21">
        <v>13198.9</v>
      </c>
      <c r="O84" s="19" t="s">
        <v>168</v>
      </c>
      <c r="P84" s="22" t="s">
        <v>278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169</v>
      </c>
      <c r="I85" s="21">
        <v>12396</v>
      </c>
      <c r="J85" s="19" t="s">
        <v>60</v>
      </c>
      <c r="K85" s="19" t="s">
        <v>269</v>
      </c>
      <c r="L85" s="19" t="s">
        <v>61</v>
      </c>
      <c r="M85" s="21">
        <v>12396</v>
      </c>
      <c r="N85" s="21">
        <v>12396</v>
      </c>
      <c r="O85" s="19" t="s">
        <v>129</v>
      </c>
      <c r="P85" s="22" t="s">
        <v>271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170</v>
      </c>
      <c r="I86" s="21">
        <v>12250</v>
      </c>
      <c r="J86" s="19" t="s">
        <v>60</v>
      </c>
      <c r="K86" s="19" t="s">
        <v>269</v>
      </c>
      <c r="L86" s="19" t="s">
        <v>61</v>
      </c>
      <c r="M86" s="21">
        <v>12250</v>
      </c>
      <c r="N86" s="21">
        <v>12250</v>
      </c>
      <c r="O86" s="19" t="s">
        <v>171</v>
      </c>
      <c r="P86" s="22" t="s">
        <v>279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172</v>
      </c>
      <c r="I87" s="21">
        <v>11512</v>
      </c>
      <c r="J87" s="19" t="s">
        <v>60</v>
      </c>
      <c r="K87" s="19" t="s">
        <v>269</v>
      </c>
      <c r="L87" s="19" t="s">
        <v>61</v>
      </c>
      <c r="M87" s="21">
        <v>11512</v>
      </c>
      <c r="N87" s="21">
        <v>11512</v>
      </c>
      <c r="O87" s="19" t="s">
        <v>129</v>
      </c>
      <c r="P87" s="22" t="s">
        <v>272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173</v>
      </c>
      <c r="I88" s="21">
        <v>10910.46</v>
      </c>
      <c r="J88" s="19" t="s">
        <v>60</v>
      </c>
      <c r="K88" s="19" t="s">
        <v>269</v>
      </c>
      <c r="L88" s="19" t="s">
        <v>61</v>
      </c>
      <c r="M88" s="21">
        <v>10910.46</v>
      </c>
      <c r="N88" s="21">
        <v>10910.46</v>
      </c>
      <c r="O88" s="19" t="s">
        <v>63</v>
      </c>
      <c r="P88" s="22" t="s">
        <v>244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174</v>
      </c>
      <c r="I89" s="21">
        <v>10500</v>
      </c>
      <c r="J89" s="19" t="s">
        <v>60</v>
      </c>
      <c r="K89" s="19" t="s">
        <v>269</v>
      </c>
      <c r="L89" s="19" t="s">
        <v>61</v>
      </c>
      <c r="M89" s="21">
        <v>10500</v>
      </c>
      <c r="N89" s="21">
        <v>10500</v>
      </c>
      <c r="O89" s="19" t="s">
        <v>175</v>
      </c>
      <c r="P89" s="22" t="s">
        <v>280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176</v>
      </c>
      <c r="I90" s="21">
        <v>10017</v>
      </c>
      <c r="J90" s="19" t="s">
        <v>60</v>
      </c>
      <c r="K90" s="19" t="s">
        <v>269</v>
      </c>
      <c r="L90" s="19" t="s">
        <v>61</v>
      </c>
      <c r="M90" s="21">
        <v>10017</v>
      </c>
      <c r="N90" s="21">
        <v>10017</v>
      </c>
      <c r="O90" s="19" t="s">
        <v>129</v>
      </c>
      <c r="P90" s="22" t="s">
        <v>281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177</v>
      </c>
      <c r="I91" s="21">
        <v>10000</v>
      </c>
      <c r="J91" s="19" t="s">
        <v>60</v>
      </c>
      <c r="K91" s="19" t="s">
        <v>268</v>
      </c>
      <c r="L91" s="19" t="s">
        <v>61</v>
      </c>
      <c r="M91" s="24">
        <v>10000</v>
      </c>
      <c r="N91" s="23">
        <v>10000</v>
      </c>
      <c r="O91" s="19" t="s">
        <v>156</v>
      </c>
      <c r="P91" s="22" t="s">
        <v>282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178</v>
      </c>
      <c r="I92" s="21">
        <v>10000</v>
      </c>
      <c r="J92" s="19" t="s">
        <v>60</v>
      </c>
      <c r="K92" s="19" t="s">
        <v>268</v>
      </c>
      <c r="L92" s="19" t="s">
        <v>61</v>
      </c>
      <c r="M92" s="24">
        <v>10000</v>
      </c>
      <c r="N92" s="23">
        <v>10000</v>
      </c>
      <c r="O92" s="19" t="s">
        <v>156</v>
      </c>
      <c r="P92" s="22" t="s">
        <v>283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179</v>
      </c>
      <c r="I93" s="21">
        <v>10000</v>
      </c>
      <c r="J93" s="19" t="s">
        <v>60</v>
      </c>
      <c r="K93" s="19" t="s">
        <v>269</v>
      </c>
      <c r="L93" s="19" t="s">
        <v>61</v>
      </c>
      <c r="M93" s="21">
        <v>10000</v>
      </c>
      <c r="N93" s="21">
        <v>10000</v>
      </c>
      <c r="O93" s="19" t="s">
        <v>180</v>
      </c>
      <c r="P93" s="22" t="s">
        <v>284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181</v>
      </c>
      <c r="I94" s="21">
        <v>8050</v>
      </c>
      <c r="J94" s="19" t="s">
        <v>60</v>
      </c>
      <c r="K94" s="19" t="s">
        <v>269</v>
      </c>
      <c r="L94" s="19" t="s">
        <v>61</v>
      </c>
      <c r="M94" s="21">
        <v>8050</v>
      </c>
      <c r="N94" s="21">
        <v>8050</v>
      </c>
      <c r="O94" s="19" t="s">
        <v>182</v>
      </c>
      <c r="P94" s="22" t="s">
        <v>286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183</v>
      </c>
      <c r="I95" s="21">
        <v>8020</v>
      </c>
      <c r="J95" s="19" t="s">
        <v>60</v>
      </c>
      <c r="K95" s="19" t="s">
        <v>269</v>
      </c>
      <c r="L95" s="19" t="s">
        <v>61</v>
      </c>
      <c r="M95" s="21">
        <v>8020</v>
      </c>
      <c r="N95" s="21">
        <v>8020</v>
      </c>
      <c r="O95" s="19" t="s">
        <v>184</v>
      </c>
      <c r="P95" s="22" t="s">
        <v>285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185</v>
      </c>
      <c r="I96" s="21">
        <v>7749</v>
      </c>
      <c r="J96" s="19" t="s">
        <v>60</v>
      </c>
      <c r="K96" s="19" t="s">
        <v>269</v>
      </c>
      <c r="L96" s="19" t="s">
        <v>61</v>
      </c>
      <c r="M96" s="21">
        <v>7749</v>
      </c>
      <c r="N96" s="21">
        <v>7749</v>
      </c>
      <c r="O96" s="19" t="s">
        <v>129</v>
      </c>
      <c r="P96" s="22" t="s">
        <v>287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186</v>
      </c>
      <c r="I97" s="21">
        <v>7333.26</v>
      </c>
      <c r="J97" s="19" t="s">
        <v>60</v>
      </c>
      <c r="K97" s="19" t="s">
        <v>269</v>
      </c>
      <c r="L97" s="19" t="s">
        <v>61</v>
      </c>
      <c r="M97" s="21">
        <v>7333.26</v>
      </c>
      <c r="N97" s="21">
        <v>7333.26</v>
      </c>
      <c r="O97" s="19" t="s">
        <v>63</v>
      </c>
      <c r="P97" s="22" t="s">
        <v>297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187</v>
      </c>
      <c r="I98" s="21">
        <v>6700</v>
      </c>
      <c r="J98" s="19" t="s">
        <v>60</v>
      </c>
      <c r="K98" s="19" t="s">
        <v>269</v>
      </c>
      <c r="L98" s="19" t="s">
        <v>61</v>
      </c>
      <c r="M98" s="21">
        <v>6700</v>
      </c>
      <c r="N98" s="21">
        <v>6700</v>
      </c>
      <c r="O98" s="19" t="s">
        <v>188</v>
      </c>
      <c r="P98" s="22" t="s">
        <v>290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189</v>
      </c>
      <c r="I99" s="21">
        <v>6460</v>
      </c>
      <c r="J99" s="19" t="s">
        <v>60</v>
      </c>
      <c r="K99" s="19" t="s">
        <v>269</v>
      </c>
      <c r="L99" s="19" t="s">
        <v>61</v>
      </c>
      <c r="M99" s="21">
        <v>6460</v>
      </c>
      <c r="N99" s="21">
        <v>6460</v>
      </c>
      <c r="O99" s="19" t="s">
        <v>129</v>
      </c>
      <c r="P99" s="22" t="s">
        <v>288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190</v>
      </c>
      <c r="I100" s="21">
        <v>6000</v>
      </c>
      <c r="J100" s="19" t="s">
        <v>60</v>
      </c>
      <c r="K100" s="19" t="s">
        <v>269</v>
      </c>
      <c r="L100" s="19" t="s">
        <v>61</v>
      </c>
      <c r="M100" s="21">
        <v>6000</v>
      </c>
      <c r="N100" s="21">
        <v>6000</v>
      </c>
      <c r="O100" s="19" t="s">
        <v>139</v>
      </c>
      <c r="P100" s="22" t="s">
        <v>291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191</v>
      </c>
      <c r="I101" s="21">
        <v>5000</v>
      </c>
      <c r="J101" s="19" t="s">
        <v>60</v>
      </c>
      <c r="K101" s="19" t="s">
        <v>269</v>
      </c>
      <c r="L101" s="19" t="s">
        <v>61</v>
      </c>
      <c r="M101" s="21">
        <v>5000</v>
      </c>
      <c r="N101" s="21">
        <v>5000</v>
      </c>
      <c r="O101" s="19" t="s">
        <v>192</v>
      </c>
      <c r="P101" s="22" t="s">
        <v>292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2025-04-04T08:58:38Z</dcterms:modified>
</cp:coreProperties>
</file>